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AlexandraRA/Downloads/"/>
    </mc:Choice>
  </mc:AlternateContent>
  <xr:revisionPtr revIDLastSave="0" documentId="13_ncr:1_{A7BC58E2-B62E-7D4E-9FE9-CEEDBE3B3E65}" xr6:coauthVersionLast="47" xr6:coauthVersionMax="47" xr10:uidLastSave="{00000000-0000-0000-0000-000000000000}"/>
  <bookViews>
    <workbookView xWindow="0" yWindow="460" windowWidth="19200" windowHeight="11480" xr2:uid="{00000000-000D-0000-FFFF-FFFF00000000}"/>
  </bookViews>
  <sheets>
    <sheet name="Número de colegiados global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<sst xmlns="http://schemas.openxmlformats.org/spreadsheetml/2006/main" count="2" uniqueCount="2">
  <si>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Año</t>
  </si>
  <si>
    <t>Número de colegiados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</si>
</sst>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Histórico de personas colegiadas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0"/>
      <c:rotY val="0"/>
      <c:depthPercent val="60"/>
      <c:rAngAx val="0"/>
      <c:perspective val="100"/>
    </c:view3D>
    <c:floor>
      <c:thickness val="0"/>
      <c:spPr>
        <a:solidFill>
          <a:schemeClr val="lt1">
            <a:lumMod val="95000"/>
          </a:schemeClr>
        </a:solidFill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'Número de colegiados global'!$A$2:$A$11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accent1">
                  <a:lumMod val="75000"/>
                </a:schemeClr>
              </a:solidFill>
              <a:round/>
            </a:ln>
            <a:effectLst>
              <a:outerShdw blurRad="50800" dist="50800" dir="5400000" algn="ctr" rotWithShape="0">
                <a:srgbClr val="000000">
                  <a:alpha val="19000"/>
                </a:srgbClr>
              </a:outerShdw>
            </a:effectLst>
            <a:sp3d contourW="9525">
              <a:contourClr>
                <a:schemeClr val="accent1">
                  <a:lumMod val="75000"/>
                </a:schemeClr>
              </a:contourClr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E-6154-42A4-9330-4528FF04669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6154-42A4-9330-4528FF04669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2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C-6154-42A4-9330-4528FF04669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4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6154-42A4-9330-4528FF04669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 w="9525" cap="flat" cmpd="sng" algn="ctr">
                <a:solidFill>
                  <a:schemeClr val="accent6">
                    <a:lumMod val="75000"/>
                  </a:schemeClr>
                </a:solidFill>
                <a:round/>
              </a:ln>
              <a:effectLst>
                <a:outerShdw blurRad="50800" dist="50800" dir="5400000" algn="ctr" rotWithShape="0">
                  <a:srgbClr val="000000">
                    <a:alpha val="19000"/>
                  </a:srgbClr>
                </a:outerShdw>
              </a:effectLst>
              <a:sp3d contourW="9525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6154-42A4-9330-4528FF046692}"/>
              </c:ext>
            </c:extLst>
          </c:dPt>
          <c:cat>
            <c:numRef>
              <c:f>'Número de colegiados global'!$A$2:$A$11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'Número de colegiados global'!$B$2:$B$11</c:f>
              <c:numCache>
                <c:formatCode>#,##0</c:formatCode>
                <c:ptCount val="10"/>
                <c:pt idx="0">
                  <c:v>93292</c:v>
                </c:pt>
                <c:pt idx="1">
                  <c:v>84212</c:v>
                </c:pt>
                <c:pt idx="2">
                  <c:v>82131</c:v>
                </c:pt>
                <c:pt idx="3">
                  <c:v>79242</c:v>
                </c:pt>
                <c:pt idx="4">
                  <c:v>76705</c:v>
                </c:pt>
                <c:pt idx="5">
                  <c:v>75078</c:v>
                </c:pt>
                <c:pt idx="6">
                  <c:v>73448</c:v>
                </c:pt>
                <c:pt idx="7">
                  <c:v>75798</c:v>
                </c:pt>
                <c:pt idx="8">
                  <c:v>74398</c:v>
                </c:pt>
                <c:pt idx="9">
                  <c:v>73605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9-6154-42A4-9330-4528FF046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shape val="box"/>
        <c:axId val="2142027759"/>
        <c:axId val="2142023183"/>
        <c:axId val="0"/>
      </c:bar3DChart>
      <c:catAx>
        <c:axId val="21420277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/>
                  <a:t>Año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48880927384076989"/>
              <c:y val="0.87654235928842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023183"/>
        <c:crosses val="autoZero"/>
        <c:auto val="1"/>
        <c:lblAlgn val="ctr"/>
        <c:lblOffset val="100"/>
        <c:noMultiLvlLbl val="0"/>
      </c:catAx>
      <c:valAx>
        <c:axId val="2142023183"/>
        <c:scaling>
          <c:orientation val="minMax"/>
          <c:max val="9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1050"/>
                  <a:t>Número de colegiados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2027759"/>
        <c:crosses val="autoZero"/>
        <c:crossBetween val="between"/>
        <c:minorUnit val="4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>
        <a:lumMod val="20000"/>
        <a:lumOff val="80000"/>
        <a:alpha val="54000"/>
      </a:schemeClr>
    </a:soli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phClr">
            <a:lumMod val="7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sp3d/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/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4762</xdr:rowOff>
    </xdr:from>
    <xdr:to>
      <xdr:col>8</xdr:col>
      <xdr:colOff>209550</xdr:colOff>
      <xdr:row>14</xdr:row>
      <xdr:rowOff>61912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tabSelected="1" workbookViewId="0">
      <selection activeCell="G19" sqref="G19"/>
    </sheetView>
  </sheetViews>
  <sheetFormatPr baseColWidth="10" defaultRowHeight="15" x14ac:dyDescent="0.2"/>
  <cols>
    <col min="1" max="1" width="5" bestFit="1" customWidth="1"/>
    <col min="2" max="2" width="27.1640625" bestFit="1" customWidth="1"/>
  </cols>
  <sheetData>
    <row r="1" spans="1:2" ht="16" thickBot="1" x14ac:dyDescent="0.25">
      <c r="A1" s="2" t="s">
        <v>0</v>
      </c>
      <c r="B1" s="1" t="s">
        <v>1</v>
      </c>
    </row>
    <row r="2" spans="1:2" x14ac:dyDescent="0.2">
      <c r="A2" s="3">
        <v>2011</v>
      </c>
      <c r="B2" s="5">
        <v>93292</v>
      </c>
    </row>
    <row r="3" spans="1:2" x14ac:dyDescent="0.2">
      <c r="A3" s="4">
        <v>2012</v>
      </c>
      <c r="B3" s="6">
        <v>84212</v>
      </c>
    </row>
    <row r="4" spans="1:2" x14ac:dyDescent="0.2">
      <c r="A4" s="4">
        <v>2013</v>
      </c>
      <c r="B4" s="6">
        <v>82131</v>
      </c>
    </row>
    <row r="5" spans="1:2" x14ac:dyDescent="0.2">
      <c r="A5" s="4">
        <v>2014</v>
      </c>
      <c r="B5" s="6">
        <v>79242</v>
      </c>
    </row>
    <row r="6" spans="1:2" x14ac:dyDescent="0.2">
      <c r="A6" s="4">
        <v>2015</v>
      </c>
      <c r="B6" s="6">
        <v>76705</v>
      </c>
    </row>
    <row r="7" spans="1:2" x14ac:dyDescent="0.2">
      <c r="A7" s="4">
        <v>2016</v>
      </c>
      <c r="B7" s="6">
        <v>75078</v>
      </c>
    </row>
    <row r="8" spans="1:2" x14ac:dyDescent="0.2">
      <c r="A8" s="4">
        <v>2017</v>
      </c>
      <c r="B8" s="6">
        <v>73448</v>
      </c>
    </row>
    <row r="9" spans="1:2" x14ac:dyDescent="0.2">
      <c r="A9" s="4">
        <v>2018</v>
      </c>
      <c r="B9" s="6">
        <v>75798</v>
      </c>
    </row>
    <row r="10" spans="1:2" x14ac:dyDescent="0.2">
      <c r="A10" s="4">
        <v>2019</v>
      </c>
      <c r="B10" s="8">
        <v>74398</v>
      </c>
    </row>
    <row r="11" spans="1:2" ht="16" thickBot="1" x14ac:dyDescent="0.25">
      <c r="A11" s="9">
        <v>2020</v>
      </c>
      <c r="B11" s="7">
        <v>73605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colegiados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Ávila Palomares</dc:creator>
  <cp:lastModifiedBy>alexandra.rangel@alumnos.upm.es</cp:lastModifiedBy>
  <dcterms:created xsi:type="dcterms:W3CDTF">2019-06-06T12:53:16Z</dcterms:created>
  <dcterms:modified xsi:type="dcterms:W3CDTF">2021-05-28T07:50:53Z</dcterms:modified>
</cp:coreProperties>
</file>